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Sayfa1!$A$1:$Q$20</definedName>
  </definedNames>
  <calcPr calcId="152511"/>
</workbook>
</file>

<file path=xl/calcChain.xml><?xml version="1.0" encoding="utf-8"?>
<calcChain xmlns="http://schemas.openxmlformats.org/spreadsheetml/2006/main">
  <c r="Y12" i="2" l="1"/>
</calcChain>
</file>

<file path=xl/sharedStrings.xml><?xml version="1.0" encoding="utf-8"?>
<sst xmlns="http://schemas.openxmlformats.org/spreadsheetml/2006/main" count="59" uniqueCount="56">
  <si>
    <t>KIZ TEKNİK ÖĞRETİM OKULLARI BİLGİ FORMU</t>
  </si>
  <si>
    <t>İLİ /İLÇESİ :</t>
  </si>
  <si>
    <t>e-posta :</t>
  </si>
  <si>
    <t xml:space="preserve">FORMUN DÜZENLEME TARİHİ : </t>
  </si>
  <si>
    <t xml:space="preserve">OKULUN ADI : </t>
  </si>
  <si>
    <t>Telefon no :</t>
  </si>
  <si>
    <r>
      <t xml:space="preserve">OKUL MÜDÜRÜNÜN ADI-SOYADI : </t>
    </r>
    <r>
      <rPr>
        <b/>
        <sz val="14"/>
        <rFont val="Times New Roman"/>
        <family val="1"/>
      </rPr>
      <t>(Asıl-Vekil) (Branşı)</t>
    </r>
  </si>
  <si>
    <t>DONATIM
DURUMU</t>
  </si>
  <si>
    <t>ÖDENEK
DURUMU</t>
  </si>
  <si>
    <t>ÖĞRETMEN
DURUMU</t>
  </si>
  <si>
    <t>MEVCUT PROGRAMLAR VE ALAN/DAL/BÖLÜMLERE 
GÖRE ÖĞRENCİ SAYISI</t>
  </si>
  <si>
    <t>Bina Kapasitesi
(Öğrenci sayısına göre)</t>
  </si>
  <si>
    <t>Derslik Sayısı</t>
  </si>
  <si>
    <t>Atölye Sayısı</t>
  </si>
  <si>
    <t>Kütüphane</t>
  </si>
  <si>
    <t>Çok Amaçlı Salon</t>
  </si>
  <si>
    <t>Pansiyon Durumu</t>
  </si>
  <si>
    <t xml:space="preserve">Bilişim
Teknolojisi </t>
  </si>
  <si>
    <t>Lâboratuvar
(Fizik-Kimya-Biyoloji)</t>
  </si>
  <si>
    <t>Yatırım</t>
  </si>
  <si>
    <t>Bütçe
(Milyon TL)</t>
  </si>
  <si>
    <t>Genel Bilgi</t>
  </si>
  <si>
    <t>Meslek Dersi</t>
  </si>
  <si>
    <t>TOPLAM</t>
  </si>
  <si>
    <t>KTL/AKML/AML PROGRAMLARI
ALAN/DAL/BÖLÜM</t>
  </si>
  <si>
    <t xml:space="preserve">
ÖĞR. SAYISI</t>
  </si>
  <si>
    <t>KML/ML/ÇPL/METEM/PROGRAMLARI
ALAN/DAL/BÖLÜM</t>
  </si>
  <si>
    <t xml:space="preserve">
ÖĞR. 
SAYISI</t>
  </si>
  <si>
    <t>Var-Yok</t>
  </si>
  <si>
    <t>Bina içinde-
bina dışında</t>
  </si>
  <si>
    <t>Kapasitesi</t>
  </si>
  <si>
    <t>Öğrenci Sayısı</t>
  </si>
  <si>
    <t>Laboratuvar sayısı</t>
  </si>
  <si>
    <t>Bilgisayar sayısı</t>
  </si>
  <si>
    <t>Gönderilen</t>
  </si>
  <si>
    <t>E</t>
  </si>
  <si>
    <t>K</t>
  </si>
  <si>
    <t>Eğitim-Öğretim Açıldığı Tarih</t>
  </si>
  <si>
    <t>BİNA MEVCUT DURUMU</t>
  </si>
  <si>
    <t>MEVCUT ALAN DALLARDA YAPIMI (İNŞAAT) İHTİYAÇ DUYULAN ATÖLYE-LABORATUVAR SAYISI</t>
  </si>
  <si>
    <t xml:space="preserve">MEVCUT ALAN DALLARDA YAPIMI (İNŞAAT) İHTİYAÇ DUYULAN ATÖLYE-LABORATUVAR İÇİN YAKLAŞIK MALİYET </t>
  </si>
  <si>
    <t xml:space="preserve">İHTİYAÇ DUYULAN BÜYÜK ONARIM İÇİN YAKLAŞIK MALİYET </t>
  </si>
  <si>
    <t xml:space="preserve">İHTİYAÇ DUYULAN KÜÇÜK ONARIM İÇİN YAKLAŞIK MALİYET </t>
  </si>
  <si>
    <t>DONATIM İHTİYACI OLAN ALANDAKİ ÖĞRENCİ SAYISI</t>
  </si>
  <si>
    <t xml:space="preserve">DONATIM İHTİYACI OLAN ALANIN ADI </t>
  </si>
  <si>
    <t>DONATIM İHTİYACI OLAN ALANIN YAKLAŞIK DONATIM MALİYETİ</t>
  </si>
  <si>
    <t xml:space="preserve">OKULUN ADI          </t>
  </si>
  <si>
    <t>MESLEKÎ VE TEKNİK EĞİTİM GENEL MÜDÜRLÜĞÜNE BAĞLI OKUL/KURUMLARIMIZIN YAPIM, ONARIM VE DONATIM İHTİYAÇ TABLOSU</t>
  </si>
  <si>
    <t>KURUM KODU</t>
  </si>
  <si>
    <t>TELEFON NO</t>
  </si>
  <si>
    <t>İL MİLLİ EĞİTİM MÜDÜRÜ
Ad/Soyad
İmza</t>
  </si>
  <si>
    <t>SIRA NO</t>
  </si>
  <si>
    <r>
      <t xml:space="preserve">              
</t>
    </r>
    <r>
      <rPr>
        <b/>
        <sz val="11"/>
        <color rgb="FFFF0000"/>
        <rFont val="Times New Roman"/>
        <family val="1"/>
        <charset val="162"/>
      </rPr>
      <t xml:space="preserve">* (Önemli: Formda hiçbir bir değişik yapılmadan EXCELL formatında,  ilgili alanlar doldurulup gönderilecektir. İhtiyaç duyulduğunda satır/sayfa ilavesi yapılabilir.) 
</t>
    </r>
  </si>
  <si>
    <t>OKULUN EĞİTİM-ÖĞRETİME AÇILDIĞI TARİH</t>
  </si>
  <si>
    <t xml:space="preserve">İL       </t>
  </si>
  <si>
    <t>DONATIM İHTİYACI OLAN ALANIN EĞİTİM-ÖĞRETİME AÇILDIĞI 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</si>
</sst>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1" fillId="2" borderId="17" xfId="0" applyFont="1" applyFill="1" applyBorder="1" applyAlignment="1"/>
    <xf numFmtId="0" fontId="4" fillId="2" borderId="17" xfId="0" applyFont="1" applyFill="1" applyBorder="1" applyAlignment="1">
      <alignment vertical="center" wrapText="1"/>
    </xf>
    <xf numFmtId="0" fontId="0" fillId="0" borderId="17" xfId="0" applyBorder="1" applyAlignment="1"/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30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vertical="top" textRotation="90" wrapText="1"/>
    </xf>
    <xf numFmtId="0" fontId="5" fillId="2" borderId="13" xfId="0" applyFont="1" applyFill="1" applyBorder="1" applyAlignment="1">
      <alignment horizontal="center" vertical="top" textRotation="90" wrapText="1"/>
    </xf>
    <xf numFmtId="0" fontId="5" fillId="2" borderId="25" xfId="0" applyFont="1" applyFill="1" applyBorder="1" applyAlignment="1">
      <alignment horizontal="center" vertical="top" textRotation="90" wrapText="1"/>
    </xf>
    <xf numFmtId="0" fontId="5" fillId="2" borderId="26" xfId="0" applyFont="1" applyFill="1" applyBorder="1" applyAlignment="1">
      <alignment horizontal="center" vertical="top" textRotation="90" wrapText="1"/>
    </xf>
    <xf numFmtId="0" fontId="7" fillId="2" borderId="31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2" borderId="30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0" fontId="7" fillId="2" borderId="3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topLeftCell="E1" zoomScale="90" zoomScaleNormal="100" zoomScaleSheetLayoutView="90" workbookViewId="0">
      <selection activeCell="D16" sqref="D16"/>
    </sheetView>
  </sheetViews>
  <sheetFormatPr defaultRowHeight="15" x14ac:dyDescent="0.25"/>
  <cols>
    <col min="1" max="1" width="6.7109375" customWidth="1"/>
    <col min="2" max="2" width="13.85546875" hidden="1" customWidth="1"/>
    <col min="3" max="3" width="13.28515625" hidden="1" customWidth="1"/>
    <col min="4" max="4" width="54" customWidth="1"/>
    <col min="5" max="5" width="8" customWidth="1"/>
    <col min="6" max="6" width="13" customWidth="1"/>
    <col min="7" max="7" width="12.85546875" customWidth="1"/>
    <col min="8" max="8" width="18.140625" customWidth="1"/>
    <col min="9" max="9" width="20.42578125" customWidth="1"/>
    <col min="10" max="10" width="17.42578125" customWidth="1"/>
    <col min="11" max="11" width="18.28515625" customWidth="1"/>
    <col min="12" max="12" width="26.140625" customWidth="1"/>
    <col min="13" max="14" width="9.140625" hidden="1" customWidth="1"/>
    <col min="15" max="15" width="17.42578125" customWidth="1"/>
    <col min="16" max="16" width="14.28515625" customWidth="1"/>
    <col min="17" max="17" width="19.140625" customWidth="1"/>
  </cols>
  <sheetData>
    <row r="1" spans="1:17" s="1" customFormat="1" ht="37.5" customHeight="1" x14ac:dyDescent="0.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0.25" customHeight="1" x14ac:dyDescent="0.3">
      <c r="A2" s="18" t="s">
        <v>54</v>
      </c>
      <c r="B2" s="18"/>
      <c r="C2" s="18"/>
      <c r="D2" s="1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3" customFormat="1" ht="105.75" customHeight="1" x14ac:dyDescent="0.25">
      <c r="A3" s="9" t="s">
        <v>51</v>
      </c>
      <c r="B3" s="9" t="s">
        <v>39</v>
      </c>
      <c r="C3" s="9" t="s">
        <v>39</v>
      </c>
      <c r="D3" s="9" t="s">
        <v>46</v>
      </c>
      <c r="E3" s="9" t="s">
        <v>48</v>
      </c>
      <c r="F3" s="9" t="s">
        <v>49</v>
      </c>
      <c r="G3" s="9" t="s">
        <v>53</v>
      </c>
      <c r="H3" s="9" t="s">
        <v>39</v>
      </c>
      <c r="I3" s="9" t="s">
        <v>40</v>
      </c>
      <c r="J3" s="9" t="s">
        <v>41</v>
      </c>
      <c r="K3" s="9" t="s">
        <v>42</v>
      </c>
      <c r="L3" s="9" t="s">
        <v>44</v>
      </c>
      <c r="M3" s="9"/>
      <c r="N3" s="9"/>
      <c r="O3" s="9" t="s">
        <v>55</v>
      </c>
      <c r="P3" s="9" t="s">
        <v>43</v>
      </c>
      <c r="Q3" s="9" t="s">
        <v>45</v>
      </c>
    </row>
    <row r="4" spans="1:17" s="8" customFormat="1" ht="3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2.25" customHeight="1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32.25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2.25" customHeight="1" x14ac:dyDescent="0.25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32.25" customHeight="1" x14ac:dyDescent="0.2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2.25" customHeight="1" x14ac:dyDescent="0.2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32.25" customHeight="1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32.25" customHeight="1" x14ac:dyDescent="0.2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2.25" customHeight="1" x14ac:dyDescent="0.2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2.25" customHeight="1" x14ac:dyDescent="0.25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32.25" customHeight="1" x14ac:dyDescent="0.25">
      <c r="A14" s="2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32.25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2.2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2.25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2.2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32.2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07.25" customHeight="1" x14ac:dyDescent="0.25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 t="s">
        <v>50</v>
      </c>
    </row>
  </sheetData>
  <mergeCells count="3">
    <mergeCell ref="A20:P20"/>
    <mergeCell ref="A1:Q1"/>
    <mergeCell ref="E2:Q2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workbookViewId="0">
      <selection activeCell="B7" sqref="B7:B11"/>
    </sheetView>
  </sheetViews>
  <sheetFormatPr defaultRowHeight="15" x14ac:dyDescent="0.25"/>
  <cols>
    <col min="1" max="1" width="14.28515625" customWidth="1"/>
    <col min="2" max="2" width="18.42578125" customWidth="1"/>
    <col min="3" max="3" width="19.42578125" customWidth="1"/>
    <col min="4" max="4" width="22" customWidth="1"/>
    <col min="5" max="5" width="25.7109375" customWidth="1"/>
    <col min="6" max="6" width="21.140625" customWidth="1"/>
    <col min="7" max="7" width="26.28515625" customWidth="1"/>
  </cols>
  <sheetData>
    <row r="2" spans="1:37" s="1" customFormat="1" ht="30.75" customHeight="1" thickBo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" customFormat="1" ht="30.75" customHeight="1" thickTop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 t="s">
        <v>2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2" t="s">
        <v>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</row>
    <row r="4" spans="1:37" s="2" customFormat="1" ht="24.75" customHeight="1" x14ac:dyDescent="0.3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8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1" t="s">
        <v>6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</row>
    <row r="5" spans="1:37" s="3" customFormat="1" ht="32.25" customHeight="1" x14ac:dyDescent="0.25">
      <c r="A5" s="50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6" t="s">
        <v>7</v>
      </c>
      <c r="O5" s="57"/>
      <c r="P5" s="57"/>
      <c r="Q5" s="51" t="s">
        <v>8</v>
      </c>
      <c r="R5" s="51"/>
      <c r="S5" s="51"/>
      <c r="T5" s="51"/>
      <c r="U5" s="51"/>
      <c r="V5" s="52"/>
      <c r="W5" s="56" t="s">
        <v>9</v>
      </c>
      <c r="X5" s="57"/>
      <c r="Y5" s="58"/>
      <c r="Z5" s="59" t="s">
        <v>10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7" s="8" customFormat="1" ht="22.5" hidden="1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4"/>
      <c r="O6" s="4"/>
      <c r="P6" s="4"/>
      <c r="Q6" s="54"/>
      <c r="R6" s="54"/>
      <c r="S6" s="54"/>
      <c r="T6" s="54"/>
      <c r="U6" s="54"/>
      <c r="V6" s="55"/>
      <c r="W6" s="4"/>
      <c r="X6" s="4"/>
      <c r="Y6" s="4"/>
      <c r="Z6" s="4"/>
      <c r="AA6" s="5"/>
      <c r="AB6" s="5"/>
      <c r="AC6" s="6"/>
      <c r="AD6" s="6"/>
      <c r="AE6" s="6"/>
      <c r="AF6" s="6"/>
      <c r="AG6" s="6"/>
      <c r="AH6" s="6"/>
      <c r="AI6" s="6"/>
      <c r="AJ6" s="6"/>
      <c r="AK6" s="7"/>
    </row>
    <row r="7" spans="1:37" s="8" customFormat="1" ht="39.75" customHeight="1" x14ac:dyDescent="0.25">
      <c r="A7" s="44" t="s">
        <v>37</v>
      </c>
      <c r="B7" s="47" t="s">
        <v>11</v>
      </c>
      <c r="C7" s="47" t="s">
        <v>12</v>
      </c>
      <c r="D7" s="47" t="s">
        <v>13</v>
      </c>
      <c r="E7" s="47" t="s">
        <v>14</v>
      </c>
      <c r="F7" s="47" t="s">
        <v>15</v>
      </c>
      <c r="G7" s="62" t="s">
        <v>16</v>
      </c>
      <c r="H7" s="63"/>
      <c r="I7" s="63"/>
      <c r="J7" s="63"/>
      <c r="K7" s="63"/>
      <c r="L7" s="63"/>
      <c r="M7" s="64"/>
      <c r="N7" s="65" t="s">
        <v>17</v>
      </c>
      <c r="O7" s="66"/>
      <c r="P7" s="47" t="s">
        <v>18</v>
      </c>
      <c r="Q7" s="59" t="s">
        <v>19</v>
      </c>
      <c r="R7" s="67"/>
      <c r="S7" s="59" t="s">
        <v>20</v>
      </c>
      <c r="T7" s="60"/>
      <c r="U7" s="60"/>
      <c r="V7" s="67"/>
      <c r="W7" s="114" t="s">
        <v>21</v>
      </c>
      <c r="X7" s="114" t="s">
        <v>22</v>
      </c>
      <c r="Y7" s="111" t="s">
        <v>23</v>
      </c>
      <c r="Z7" s="59" t="s">
        <v>24</v>
      </c>
      <c r="AA7" s="60"/>
      <c r="AB7" s="60"/>
      <c r="AC7" s="67"/>
      <c r="AD7" s="9" t="s">
        <v>25</v>
      </c>
      <c r="AE7" s="59" t="s">
        <v>26</v>
      </c>
      <c r="AF7" s="60"/>
      <c r="AG7" s="60"/>
      <c r="AH7" s="60"/>
      <c r="AI7" s="60"/>
      <c r="AJ7" s="67"/>
      <c r="AK7" s="10" t="s">
        <v>27</v>
      </c>
    </row>
    <row r="8" spans="1:37" s="8" customFormat="1" ht="26.25" customHeight="1" x14ac:dyDescent="0.2">
      <c r="A8" s="45"/>
      <c r="B8" s="48"/>
      <c r="C8" s="48"/>
      <c r="D8" s="48"/>
      <c r="E8" s="48"/>
      <c r="F8" s="48"/>
      <c r="G8" s="47" t="s">
        <v>28</v>
      </c>
      <c r="H8" s="47" t="s">
        <v>29</v>
      </c>
      <c r="I8" s="77" t="s">
        <v>30</v>
      </c>
      <c r="J8" s="78"/>
      <c r="K8" s="83" t="s">
        <v>31</v>
      </c>
      <c r="L8" s="51"/>
      <c r="M8" s="52"/>
      <c r="N8" s="68" t="s">
        <v>32</v>
      </c>
      <c r="O8" s="68" t="s">
        <v>33</v>
      </c>
      <c r="P8" s="48"/>
      <c r="Q8" s="71"/>
      <c r="R8" s="72"/>
      <c r="S8" s="117" t="s">
        <v>34</v>
      </c>
      <c r="T8" s="118"/>
      <c r="U8" s="118"/>
      <c r="V8" s="119"/>
      <c r="W8" s="115"/>
      <c r="X8" s="115"/>
      <c r="Y8" s="112"/>
      <c r="Z8" s="120"/>
      <c r="AA8" s="121"/>
      <c r="AB8" s="121"/>
      <c r="AC8" s="122"/>
      <c r="AD8" s="87"/>
      <c r="AE8" s="90"/>
      <c r="AF8" s="91"/>
      <c r="AG8" s="91"/>
      <c r="AH8" s="91"/>
      <c r="AI8" s="91"/>
      <c r="AJ8" s="92"/>
      <c r="AK8" s="99"/>
    </row>
    <row r="9" spans="1:37" s="11" customFormat="1" ht="10.5" customHeight="1" x14ac:dyDescent="0.25">
      <c r="A9" s="45"/>
      <c r="B9" s="48"/>
      <c r="C9" s="48"/>
      <c r="D9" s="48"/>
      <c r="E9" s="48"/>
      <c r="F9" s="48"/>
      <c r="G9" s="48"/>
      <c r="H9" s="48"/>
      <c r="I9" s="79"/>
      <c r="J9" s="80"/>
      <c r="K9" s="84"/>
      <c r="L9" s="54"/>
      <c r="M9" s="55"/>
      <c r="N9" s="69"/>
      <c r="O9" s="69"/>
      <c r="P9" s="48"/>
      <c r="Q9" s="73"/>
      <c r="R9" s="74"/>
      <c r="S9" s="102"/>
      <c r="T9" s="103"/>
      <c r="U9" s="103"/>
      <c r="V9" s="104"/>
      <c r="W9" s="115"/>
      <c r="X9" s="115"/>
      <c r="Y9" s="112"/>
      <c r="Z9" s="123"/>
      <c r="AA9" s="124"/>
      <c r="AB9" s="124"/>
      <c r="AC9" s="125"/>
      <c r="AD9" s="88"/>
      <c r="AE9" s="93"/>
      <c r="AF9" s="94"/>
      <c r="AG9" s="94"/>
      <c r="AH9" s="94"/>
      <c r="AI9" s="94"/>
      <c r="AJ9" s="95"/>
      <c r="AK9" s="100"/>
    </row>
    <row r="10" spans="1:37" s="11" customFormat="1" ht="31.5" customHeight="1" x14ac:dyDescent="0.25">
      <c r="A10" s="45"/>
      <c r="B10" s="48"/>
      <c r="C10" s="48"/>
      <c r="D10" s="48"/>
      <c r="E10" s="48"/>
      <c r="F10" s="48"/>
      <c r="G10" s="48"/>
      <c r="H10" s="48"/>
      <c r="I10" s="79"/>
      <c r="J10" s="80"/>
      <c r="K10" s="85" t="s">
        <v>35</v>
      </c>
      <c r="L10" s="85" t="s">
        <v>36</v>
      </c>
      <c r="M10" s="47" t="s">
        <v>23</v>
      </c>
      <c r="N10" s="69"/>
      <c r="O10" s="69"/>
      <c r="P10" s="48"/>
      <c r="Q10" s="73"/>
      <c r="R10" s="74"/>
      <c r="S10" s="105"/>
      <c r="T10" s="106"/>
      <c r="U10" s="106"/>
      <c r="V10" s="107"/>
      <c r="W10" s="115"/>
      <c r="X10" s="115"/>
      <c r="Y10" s="112"/>
      <c r="Z10" s="123"/>
      <c r="AA10" s="124"/>
      <c r="AB10" s="124"/>
      <c r="AC10" s="125"/>
      <c r="AD10" s="88"/>
      <c r="AE10" s="93"/>
      <c r="AF10" s="94"/>
      <c r="AG10" s="94"/>
      <c r="AH10" s="94"/>
      <c r="AI10" s="94"/>
      <c r="AJ10" s="95"/>
      <c r="AK10" s="100"/>
    </row>
    <row r="11" spans="1:37" s="11" customFormat="1" ht="33.75" customHeight="1" x14ac:dyDescent="0.25">
      <c r="A11" s="46"/>
      <c r="B11" s="49"/>
      <c r="C11" s="49"/>
      <c r="D11" s="49"/>
      <c r="E11" s="49"/>
      <c r="F11" s="49"/>
      <c r="G11" s="49"/>
      <c r="H11" s="49"/>
      <c r="I11" s="81"/>
      <c r="J11" s="82"/>
      <c r="K11" s="86"/>
      <c r="L11" s="86"/>
      <c r="M11" s="49"/>
      <c r="N11" s="70"/>
      <c r="O11" s="70"/>
      <c r="P11" s="49"/>
      <c r="Q11" s="73"/>
      <c r="R11" s="74"/>
      <c r="S11" s="105"/>
      <c r="T11" s="106"/>
      <c r="U11" s="106"/>
      <c r="V11" s="107"/>
      <c r="W11" s="116"/>
      <c r="X11" s="116"/>
      <c r="Y11" s="113"/>
      <c r="Z11" s="123"/>
      <c r="AA11" s="124"/>
      <c r="AB11" s="124"/>
      <c r="AC11" s="125"/>
      <c r="AD11" s="88"/>
      <c r="AE11" s="93"/>
      <c r="AF11" s="94"/>
      <c r="AG11" s="94"/>
      <c r="AH11" s="94"/>
      <c r="AI11" s="94"/>
      <c r="AJ11" s="95"/>
      <c r="AK11" s="100"/>
    </row>
    <row r="12" spans="1:37" s="11" customFormat="1" ht="63" customHeight="1" thickBot="1" x14ac:dyDescent="0.3">
      <c r="A12" s="12"/>
      <c r="B12" s="13"/>
      <c r="C12" s="13"/>
      <c r="D12" s="13"/>
      <c r="E12" s="13"/>
      <c r="F12" s="13"/>
      <c r="G12" s="13"/>
      <c r="H12" s="13"/>
      <c r="I12" s="75"/>
      <c r="J12" s="76"/>
      <c r="K12" s="13"/>
      <c r="L12" s="13"/>
      <c r="M12" s="13"/>
      <c r="N12" s="13"/>
      <c r="O12" s="13"/>
      <c r="P12" s="14"/>
      <c r="Q12" s="73"/>
      <c r="R12" s="74"/>
      <c r="S12" s="108"/>
      <c r="T12" s="109"/>
      <c r="U12" s="109"/>
      <c r="V12" s="110"/>
      <c r="W12" s="15"/>
      <c r="X12" s="15"/>
      <c r="Y12" s="15">
        <f>SUM(W12:X12)</f>
        <v>0</v>
      </c>
      <c r="Z12" s="126"/>
      <c r="AA12" s="127"/>
      <c r="AB12" s="127"/>
      <c r="AC12" s="128"/>
      <c r="AD12" s="89"/>
      <c r="AE12" s="96"/>
      <c r="AF12" s="97"/>
      <c r="AG12" s="97"/>
      <c r="AH12" s="97"/>
      <c r="AI12" s="97"/>
      <c r="AJ12" s="98"/>
      <c r="AK12" s="101"/>
    </row>
    <row r="13" spans="1:37" ht="15.75" thickTop="1" x14ac:dyDescent="0.25"/>
  </sheetData>
  <mergeCells count="45">
    <mergeCell ref="AD8:AD12"/>
    <mergeCell ref="AE8:AJ12"/>
    <mergeCell ref="AK8:AK12"/>
    <mergeCell ref="S9:V12"/>
    <mergeCell ref="Y7:Y11"/>
    <mergeCell ref="Z7:AC7"/>
    <mergeCell ref="AE7:AJ7"/>
    <mergeCell ref="W7:W11"/>
    <mergeCell ref="X7:X11"/>
    <mergeCell ref="S7:V7"/>
    <mergeCell ref="S8:V8"/>
    <mergeCell ref="Z8:AC12"/>
    <mergeCell ref="F7:F11"/>
    <mergeCell ref="G7:M7"/>
    <mergeCell ref="N7:O7"/>
    <mergeCell ref="P7:P11"/>
    <mergeCell ref="Q7:R7"/>
    <mergeCell ref="O8:O11"/>
    <mergeCell ref="Q8:R12"/>
    <mergeCell ref="I12:J12"/>
    <mergeCell ref="G8:G11"/>
    <mergeCell ref="H8:H11"/>
    <mergeCell ref="I8:J11"/>
    <mergeCell ref="K8:M9"/>
    <mergeCell ref="N8:N11"/>
    <mergeCell ref="K10:K11"/>
    <mergeCell ref="L10:L11"/>
    <mergeCell ref="M10:M11"/>
    <mergeCell ref="A5:M6"/>
    <mergeCell ref="N5:P5"/>
    <mergeCell ref="Q5:V6"/>
    <mergeCell ref="W5:Y5"/>
    <mergeCell ref="Z5:AK5"/>
    <mergeCell ref="A7:A11"/>
    <mergeCell ref="B7:B11"/>
    <mergeCell ref="C7:C11"/>
    <mergeCell ref="D7:D11"/>
    <mergeCell ref="E7:E11"/>
    <mergeCell ref="A2:AK2"/>
    <mergeCell ref="A3:M3"/>
    <mergeCell ref="N3:Y3"/>
    <mergeCell ref="Z3:AK3"/>
    <mergeCell ref="A4:M4"/>
    <mergeCell ref="N4:Y4"/>
    <mergeCell ref="Z4:A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2016-10-10T12:29:52Z</dcterms:modified>
</cp:coreProperties>
</file>